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owalska\Desktop\"/>
    </mc:Choice>
  </mc:AlternateContent>
  <bookViews>
    <workbookView xWindow="0" yWindow="0" windowWidth="28800" windowHeight="12210"/>
  </bookViews>
  <sheets>
    <sheet name="Sierpień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</calcChain>
</file>

<file path=xl/sharedStrings.xml><?xml version="1.0" encoding="utf-8"?>
<sst xmlns="http://schemas.openxmlformats.org/spreadsheetml/2006/main" count="23" uniqueCount="16">
  <si>
    <r>
      <t xml:space="preserve">Wykaz pracodawców, z którymi podpisano umowy o organizowanie prac interwencyjnych, podawany do publicznej wiadomości na podstawie art. 59 b  ustawy o promocji zatrudnienia i instytucjach rynku pracy  za miesiąc </t>
    </r>
    <r>
      <rPr>
        <b/>
        <sz val="12"/>
        <color theme="1"/>
        <rFont val="Czcionka tekstu podstawowego"/>
        <charset val="238"/>
      </rPr>
      <t>sierpień 2024 r.</t>
    </r>
  </si>
  <si>
    <t>Lp.</t>
  </si>
  <si>
    <t>Nazwa pracodawcy albo imię i nazwisko osoby</t>
  </si>
  <si>
    <t>Typ</t>
  </si>
  <si>
    <t>Liczba stanowisk pracy</t>
  </si>
  <si>
    <t>Beata Marek BM Salon Fryzjerski</t>
  </si>
  <si>
    <t>PI</t>
  </si>
  <si>
    <t>Przedsiębiorstwo Wodociągów i Kanalizacji Spółka z o.o.</t>
  </si>
  <si>
    <t>Firma Usługowo-Handlowa "Jędruszka" Bożena Jędruszka</t>
  </si>
  <si>
    <t>Sklep Spożywczy Marzena Samoił</t>
  </si>
  <si>
    <t>Gminny Zakład Komunalny w Stubnie</t>
  </si>
  <si>
    <t>Studio Fryzur "METAMORFOZA" Marta Joszka</t>
  </si>
  <si>
    <t>Sabina Kochanowicz</t>
  </si>
  <si>
    <t>Ekumeniczny Dom Pomocy Społecznej ZSS NPM</t>
  </si>
  <si>
    <t>Legenda:</t>
  </si>
  <si>
    <t xml:space="preserve">         PI - prace interwencyjne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</si>
</sst>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sz val="14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sz val="14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NumberFormat="1" applyFont="1"/>
    <xf numFmtId="0" fontId="4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7" xfId="0" applyNumberFormat="1" applyFont="1" applyBorder="1" applyAlignment="1">
      <alignment horizontal="center" wrapText="1"/>
    </xf>
    <xf numFmtId="0" fontId="6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right" wrapText="1"/>
    </xf>
    <xf numFmtId="0" fontId="6" fillId="0" borderId="10" xfId="0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2" workbookViewId="0">
      <selection activeCell="G18" sqref="G18"/>
    </sheetView>
  </sheetViews>
  <sheetFormatPr defaultRowHeight="14.25"/>
  <cols>
    <col min="1" max="1" width="9" style="1"/>
    <col min="2" max="2" width="9" customWidth="1"/>
    <col min="6" max="6" width="10.25" customWidth="1"/>
    <col min="9" max="9" width="10.75" customWidth="1"/>
  </cols>
  <sheetData>
    <row r="1" spans="1:11" ht="15">
      <c r="B1" s="2"/>
    </row>
    <row r="2" spans="1:11" ht="15">
      <c r="B2" s="2"/>
    </row>
    <row r="5" spans="1:11" ht="67.5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5"/>
    </row>
    <row r="6" spans="1:11" ht="18" customHeight="1" thickBot="1">
      <c r="A6" s="6"/>
      <c r="B6" s="7"/>
      <c r="C6" s="7"/>
      <c r="D6" s="7"/>
      <c r="E6" s="7"/>
      <c r="F6" s="7"/>
      <c r="G6" s="7"/>
      <c r="H6" s="7"/>
      <c r="I6" s="7"/>
      <c r="J6" s="7"/>
    </row>
    <row r="7" spans="1:11" ht="18.75" hidden="1" thickBo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1" ht="61.5" customHeight="1">
      <c r="A8" s="8" t="s">
        <v>1</v>
      </c>
      <c r="B8" s="9" t="s">
        <v>2</v>
      </c>
      <c r="C8" s="9"/>
      <c r="D8" s="9"/>
      <c r="E8" s="9"/>
      <c r="F8" s="9"/>
      <c r="G8" s="10" t="s">
        <v>3</v>
      </c>
      <c r="H8" s="9" t="s">
        <v>4</v>
      </c>
      <c r="I8" s="11"/>
      <c r="J8" s="12"/>
    </row>
    <row r="9" spans="1:11" ht="30.75" customHeight="1">
      <c r="A9" s="13">
        <v>1</v>
      </c>
      <c r="B9" s="14" t="s">
        <v>5</v>
      </c>
      <c r="C9" s="15"/>
      <c r="D9" s="15"/>
      <c r="E9" s="15"/>
      <c r="F9" s="15"/>
      <c r="G9" s="16" t="s">
        <v>6</v>
      </c>
      <c r="H9" s="17">
        <v>1</v>
      </c>
      <c r="I9" s="18"/>
      <c r="J9" s="12"/>
    </row>
    <row r="10" spans="1:11" ht="45.75" customHeight="1">
      <c r="A10" s="19">
        <v>2</v>
      </c>
      <c r="B10" s="14" t="s">
        <v>7</v>
      </c>
      <c r="C10" s="14"/>
      <c r="D10" s="14"/>
      <c r="E10" s="14"/>
      <c r="F10" s="14"/>
      <c r="G10" s="16" t="s">
        <v>6</v>
      </c>
      <c r="H10" s="17">
        <v>1</v>
      </c>
      <c r="I10" s="18"/>
      <c r="J10" s="12"/>
    </row>
    <row r="11" spans="1:11" ht="42.75" customHeight="1">
      <c r="A11" s="19">
        <v>3</v>
      </c>
      <c r="B11" s="14" t="s">
        <v>8</v>
      </c>
      <c r="C11" s="14"/>
      <c r="D11" s="14"/>
      <c r="E11" s="14"/>
      <c r="F11" s="14"/>
      <c r="G11" s="16" t="s">
        <v>6</v>
      </c>
      <c r="H11" s="17">
        <v>1</v>
      </c>
      <c r="I11" s="18"/>
      <c r="J11" s="12"/>
    </row>
    <row r="12" spans="1:11" ht="27" customHeight="1">
      <c r="A12" s="13">
        <v>4</v>
      </c>
      <c r="B12" s="14" t="s">
        <v>9</v>
      </c>
      <c r="C12" s="14"/>
      <c r="D12" s="14"/>
      <c r="E12" s="14"/>
      <c r="F12" s="14"/>
      <c r="G12" s="16" t="s">
        <v>6</v>
      </c>
      <c r="H12" s="17">
        <v>1</v>
      </c>
      <c r="I12" s="18"/>
      <c r="J12" s="12"/>
    </row>
    <row r="13" spans="1:11" ht="32.25" customHeight="1">
      <c r="A13" s="19">
        <v>5</v>
      </c>
      <c r="B13" s="14" t="s">
        <v>10</v>
      </c>
      <c r="C13" s="14"/>
      <c r="D13" s="14"/>
      <c r="E13" s="14"/>
      <c r="F13" s="14"/>
      <c r="G13" s="16" t="s">
        <v>6</v>
      </c>
      <c r="H13" s="17">
        <v>1</v>
      </c>
      <c r="I13" s="18"/>
      <c r="J13" s="12"/>
    </row>
    <row r="14" spans="1:11" ht="41.25" customHeight="1">
      <c r="A14" s="19">
        <v>6</v>
      </c>
      <c r="B14" s="14" t="s">
        <v>11</v>
      </c>
      <c r="C14" s="14"/>
      <c r="D14" s="14"/>
      <c r="E14" s="14"/>
      <c r="F14" s="14"/>
      <c r="G14" s="16" t="s">
        <v>6</v>
      </c>
      <c r="H14" s="17">
        <v>1</v>
      </c>
      <c r="I14" s="18"/>
      <c r="J14" s="12"/>
    </row>
    <row r="15" spans="1:11" ht="29.25" customHeight="1">
      <c r="A15" s="13">
        <v>7</v>
      </c>
      <c r="B15" s="14" t="s">
        <v>12</v>
      </c>
      <c r="C15" s="14"/>
      <c r="D15" s="14"/>
      <c r="E15" s="14"/>
      <c r="F15" s="14"/>
      <c r="G15" s="16" t="s">
        <v>6</v>
      </c>
      <c r="H15" s="17">
        <v>1</v>
      </c>
      <c r="I15" s="18"/>
      <c r="J15" s="12"/>
    </row>
    <row r="16" spans="1:11" ht="39" customHeight="1" thickBot="1">
      <c r="A16" s="20">
        <v>8</v>
      </c>
      <c r="B16" s="21" t="s">
        <v>13</v>
      </c>
      <c r="C16" s="21"/>
      <c r="D16" s="21"/>
      <c r="E16" s="21"/>
      <c r="F16" s="21"/>
      <c r="G16" s="22" t="s">
        <v>6</v>
      </c>
      <c r="H16" s="23">
        <v>2</v>
      </c>
      <c r="I16" s="24"/>
      <c r="J16" s="12"/>
    </row>
    <row r="17" spans="1:10" ht="34.5" customHeight="1">
      <c r="A17" s="25"/>
      <c r="B17" s="26"/>
      <c r="C17" s="26"/>
      <c r="D17" s="26"/>
      <c r="E17" s="26"/>
      <c r="F17" s="26"/>
      <c r="G17" s="27"/>
      <c r="H17" s="28"/>
      <c r="I17" s="29">
        <f>SUM(H9:I16)</f>
        <v>9</v>
      </c>
      <c r="J17" s="12"/>
    </row>
    <row r="18" spans="1:10" ht="46.5" customHeight="1">
      <c r="A18" s="25"/>
      <c r="B18" s="7" t="s">
        <v>14</v>
      </c>
      <c r="C18" s="7"/>
      <c r="D18" s="7"/>
      <c r="E18" s="7"/>
      <c r="F18" s="26"/>
      <c r="G18" s="27"/>
      <c r="H18" s="28"/>
      <c r="I18" s="28"/>
      <c r="J18" s="12"/>
    </row>
    <row r="19" spans="1:10" ht="34.5" customHeight="1">
      <c r="A19" s="6"/>
      <c r="B19" s="7" t="s">
        <v>15</v>
      </c>
      <c r="C19" s="7"/>
      <c r="D19" s="7"/>
      <c r="E19" s="7"/>
      <c r="F19" s="7"/>
      <c r="G19" s="7"/>
      <c r="H19" s="7"/>
      <c r="J19" s="12"/>
    </row>
    <row r="20" spans="1:10" ht="40.5" customHeight="1">
      <c r="A20" s="6"/>
      <c r="B20" s="7"/>
      <c r="C20" s="7"/>
      <c r="D20" s="7"/>
      <c r="E20" s="7"/>
      <c r="F20" s="7"/>
      <c r="G20" s="7"/>
      <c r="H20" s="7"/>
      <c r="I20" s="7"/>
      <c r="J20" s="12"/>
    </row>
    <row r="21" spans="1:10" ht="43.5" customHeight="1">
      <c r="A21" s="6"/>
      <c r="F21" s="7"/>
      <c r="G21" s="7"/>
      <c r="H21" s="7"/>
      <c r="I21" s="7"/>
      <c r="J21" s="12"/>
    </row>
    <row r="22" spans="1:10" ht="27.75" customHeight="1">
      <c r="A22" s="6"/>
      <c r="F22" s="7"/>
      <c r="G22" s="7"/>
      <c r="H22" s="7"/>
      <c r="I22" s="7"/>
      <c r="J22" s="12"/>
    </row>
    <row r="23" spans="1:10" ht="36.75" customHeight="1">
      <c r="J23" s="12"/>
    </row>
    <row r="24" spans="1:10" ht="32.25" customHeight="1">
      <c r="J24" s="12"/>
    </row>
    <row r="25" spans="1:10" ht="39" customHeight="1">
      <c r="J25" s="12"/>
    </row>
    <row r="26" spans="1:10" ht="45" customHeight="1">
      <c r="J26" s="12"/>
    </row>
    <row r="27" spans="1:10" ht="41.25" customHeight="1">
      <c r="J27" s="12"/>
    </row>
    <row r="28" spans="1:10" ht="41.25" customHeight="1">
      <c r="J28" s="12"/>
    </row>
    <row r="29" spans="1:10" ht="40.5" customHeight="1">
      <c r="J29" s="12"/>
    </row>
    <row r="30" spans="1:10" ht="29.25" customHeight="1">
      <c r="J30" s="12"/>
    </row>
    <row r="31" spans="1:10" ht="36.75" customHeight="1">
      <c r="J31" s="12"/>
    </row>
    <row r="32" spans="1:10" ht="33" customHeight="1">
      <c r="J32" s="12"/>
    </row>
    <row r="33" spans="10:10" ht="28.5" customHeight="1">
      <c r="J33" s="12"/>
    </row>
    <row r="34" spans="10:10" ht="39.75" customHeight="1">
      <c r="J34" s="12"/>
    </row>
    <row r="35" spans="10:10" ht="32.25" customHeight="1">
      <c r="J35" s="12"/>
    </row>
    <row r="36" spans="10:10" ht="31.5" customHeight="1">
      <c r="J36" s="12"/>
    </row>
    <row r="37" spans="10:10" ht="33.75" customHeight="1">
      <c r="J37" s="12"/>
    </row>
    <row r="38" spans="10:10" ht="29.25" customHeight="1">
      <c r="J38" s="12"/>
    </row>
    <row r="39" spans="10:10" ht="17.25" customHeight="1">
      <c r="J39" s="12"/>
    </row>
    <row r="40" spans="10:10" ht="18">
      <c r="J40" s="7"/>
    </row>
    <row r="41" spans="10:10" ht="18">
      <c r="J41" s="7"/>
    </row>
    <row r="42" spans="10:10" ht="18">
      <c r="J42" s="7"/>
    </row>
    <row r="43" spans="10:10" ht="18">
      <c r="J43" s="7"/>
    </row>
  </sheetData>
  <mergeCells count="19">
    <mergeCell ref="B14:F14"/>
    <mergeCell ref="H14:I14"/>
    <mergeCell ref="B15:F15"/>
    <mergeCell ref="H15:I15"/>
    <mergeCell ref="B16:F16"/>
    <mergeCell ref="H16:I16"/>
    <mergeCell ref="B11:F11"/>
    <mergeCell ref="H11:I11"/>
    <mergeCell ref="B12:F12"/>
    <mergeCell ref="H12:I12"/>
    <mergeCell ref="B13:F13"/>
    <mergeCell ref="H13:I13"/>
    <mergeCell ref="A5:I5"/>
    <mergeCell ref="B8:F8"/>
    <mergeCell ref="H8:I8"/>
    <mergeCell ref="B9:F9"/>
    <mergeCell ref="H9:I9"/>
    <mergeCell ref="B10:F10"/>
    <mergeCell ref="H10:I10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Sierpień 2024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Kowalska</dc:creator>
  <cp:lastModifiedBy>Monika Kowalska</cp:lastModifiedBy>
  <dcterms:created xsi:type="dcterms:W3CDTF">2024-09-02T08:22:07Z</dcterms:created>
  <dcterms:modified xsi:type="dcterms:W3CDTF">2024-09-02T08:23:03Z</dcterms:modified>
</cp:coreProperties>
</file>